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iadcorp-my.sharepoint.com/personal/jacksd_ges_com/Documents/Desktop/Vertikal Days/"/>
    </mc:Choice>
  </mc:AlternateContent>
  <xr:revisionPtr revIDLastSave="3" documentId="8_{4B3A9FA8-EE92-4552-A1A2-9F5AF6C58B9D}" xr6:coauthVersionLast="47" xr6:coauthVersionMax="47" xr10:uidLastSave="{936F4339-8ED3-43A6-A1F7-F4F66161ABF8}"/>
  <bookViews>
    <workbookView xWindow="-120" yWindow="-120" windowWidth="29040" windowHeight="15840" xr2:uid="{73139A13-EDAB-4114-8F4D-32C1E35C24D8}"/>
  </bookViews>
  <sheets>
    <sheet name="Transport Enquiry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<sst xmlns="http://schemas.openxmlformats.org/spreadsheetml/2006/main" count="51" uniqueCount="51">
  <si>
    <t>PLEASE SUBMIT THIS FORM ALONG WITH ANY FURTHER DOCUMENTATION TO event.logistics@ges.com</t>
  </si>
  <si>
    <t>Additional comments:</t>
  </si>
  <si>
    <t>Please confirm value of the goods:</t>
  </si>
  <si>
    <t>Please confirm any deadline date for returning delivery:</t>
  </si>
  <si>
    <t>Please confirm when your shipment is ready for collection:</t>
  </si>
  <si>
    <t>Please confirm your collection address:</t>
  </si>
  <si>
    <t>IF NO TO QUESTION 1:</t>
  </si>
  <si>
    <t>Have you a forklift at your premises to load/unload the exhibit?</t>
  </si>
  <si>
    <t>2</t>
  </si>
  <si>
    <t>Please confirm if the collection address is the same as above (billing address)</t>
  </si>
  <si>
    <t>1</t>
  </si>
  <si>
    <t>165</t>
  </si>
  <si>
    <t>m3</t>
  </si>
  <si>
    <t>H</t>
  </si>
  <si>
    <t>W</t>
  </si>
  <si>
    <t>L</t>
  </si>
  <si>
    <t>e.g Standfittings</t>
  </si>
  <si>
    <t>E.g 1 Pallet</t>
  </si>
  <si>
    <t>WEIGHT (Kgs)</t>
  </si>
  <si>
    <t>L x W x H (cms)</t>
  </si>
  <si>
    <t>DESCRIPTION OF GOODS</t>
  </si>
  <si>
    <t>QUANTITY</t>
  </si>
  <si>
    <t>Please complete your consignment details below:</t>
  </si>
  <si>
    <r>
      <t xml:space="preserve">**This is for guideline purposes only, </t>
    </r>
    <r>
      <rPr>
        <b/>
        <u/>
        <sz val="7"/>
        <color rgb="FF484099"/>
        <rFont val="Aptos Narrow"/>
        <family val="2"/>
        <scheme val="minor"/>
      </rPr>
      <t xml:space="preserve">GES are not responsible for any goods left unattended on stands. </t>
    </r>
  </si>
  <si>
    <t>* This is for guideline purposes only, GES will confirm timings available for unloading, delivery to stand in our order confirmation.</t>
  </si>
  <si>
    <t xml:space="preserve"> VAT Number:</t>
  </si>
  <si>
    <t xml:space="preserve"> Telephone Number:</t>
  </si>
  <si>
    <t xml:space="preserve"> Purchase Order Number:</t>
  </si>
  <si>
    <t xml:space="preserve"> Print Name:</t>
  </si>
  <si>
    <r>
      <t xml:space="preserve"> Time collect on stand** </t>
    </r>
    <r>
      <rPr>
        <b/>
        <u/>
        <sz val="8"/>
        <color rgb="FF484099"/>
        <rFont val="Aptos Narrow"/>
        <family val="2"/>
        <scheme val="minor"/>
      </rPr>
      <t>i.e 10am</t>
    </r>
  </si>
  <si>
    <t xml:space="preserve"> Email Address:</t>
  </si>
  <si>
    <r>
      <rPr>
        <b/>
        <sz val="7"/>
        <color rgb="FF484099"/>
        <rFont val="Aptos Narrow"/>
        <family val="2"/>
        <scheme val="minor"/>
      </rPr>
      <t xml:space="preserve"> Date collect from stand**</t>
    </r>
    <r>
      <rPr>
        <b/>
        <sz val="8"/>
        <color rgb="FF484099"/>
        <rFont val="Aptos Narrow"/>
        <family val="2"/>
        <scheme val="minor"/>
      </rPr>
      <t xml:space="preserve"> </t>
    </r>
    <r>
      <rPr>
        <b/>
        <u/>
        <sz val="6"/>
        <color rgb="FF484099"/>
        <rFont val="Aptos Narrow"/>
        <family val="2"/>
        <scheme val="minor"/>
      </rPr>
      <t>DD.MM.YY</t>
    </r>
  </si>
  <si>
    <t xml:space="preserve"> Contact Number on Stand:</t>
  </si>
  <si>
    <t xml:space="preserve"> Billing Address:</t>
  </si>
  <si>
    <t xml:space="preserve"> Contact Name on Stand:</t>
  </si>
  <si>
    <t xml:space="preserve"> Billing Company:</t>
  </si>
  <si>
    <r>
      <t xml:space="preserve"> Time required on stand*</t>
    </r>
    <r>
      <rPr>
        <b/>
        <u/>
        <sz val="8"/>
        <color rgb="FF484099"/>
        <rFont val="Aptos Narrow"/>
        <family val="2"/>
        <scheme val="minor"/>
      </rPr>
      <t xml:space="preserve"> i.e 9am</t>
    </r>
  </si>
  <si>
    <t xml:space="preserve"> Stand Name:</t>
  </si>
  <si>
    <r>
      <rPr>
        <b/>
        <sz val="7"/>
        <color rgb="FF484099"/>
        <rFont val="Aptos Narrow"/>
        <family val="2"/>
        <scheme val="minor"/>
      </rPr>
      <t xml:space="preserve"> Date required on stand*</t>
    </r>
    <r>
      <rPr>
        <b/>
        <sz val="8"/>
        <color rgb="FF484099"/>
        <rFont val="Aptos Narrow"/>
        <family val="2"/>
        <scheme val="minor"/>
      </rPr>
      <t xml:space="preserve"> </t>
    </r>
    <r>
      <rPr>
        <b/>
        <u/>
        <sz val="6"/>
        <color rgb="FF484099"/>
        <rFont val="Aptos Narrow"/>
        <family val="2"/>
        <scheme val="minor"/>
      </rPr>
      <t>DD.MM.YY</t>
    </r>
  </si>
  <si>
    <t xml:space="preserve"> Event Dates:</t>
  </si>
  <si>
    <t xml:space="preserve"> Stand Number:</t>
  </si>
  <si>
    <t xml:space="preserve"> Venue:</t>
  </si>
  <si>
    <t xml:space="preserve"> Hall Number:</t>
  </si>
  <si>
    <t xml:space="preserve"> Event Name:</t>
  </si>
  <si>
    <t>E: event.logistics@ges.com</t>
  </si>
  <si>
    <t>T: +44 (0) 121 782 4433</t>
  </si>
  <si>
    <t>Global Experience Specialists (GES) Ltd, Unit 13, Perimeter Road, NEC, Birmingham, B40 1PA</t>
  </si>
  <si>
    <t>GES Logistics</t>
  </si>
  <si>
    <t>Vertikal Days</t>
  </si>
  <si>
    <t>Newark Showground</t>
  </si>
  <si>
    <t>Wednesday 11th - Thursday 12th Sept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</si>
</sst>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6">
    <font>
      <sz val="11"/>
      <color theme="1"/>
      <name val="Aptos Narrow"/>
      <family val="2"/>
      <scheme val="minor"/>
    </font>
    <font>
      <sz val="12"/>
      <name val="Aptos Narrow"/>
      <family val="2"/>
      <scheme val="minor"/>
    </font>
    <font>
      <b/>
      <sz val="8"/>
      <color rgb="FF7030A0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b/>
      <sz val="8"/>
      <color rgb="FF484099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i/>
      <sz val="8"/>
      <color rgb="FF484099"/>
      <name val="Aptos Narrow"/>
      <family val="2"/>
      <scheme val="minor"/>
    </font>
    <font>
      <b/>
      <i/>
      <sz val="8"/>
      <color rgb="FF54565A"/>
      <name val="Aptos Narrow"/>
      <family val="2"/>
      <scheme val="minor"/>
    </font>
    <font>
      <sz val="8"/>
      <color rgb="FF54565A"/>
      <name val="Aptos Narrow"/>
      <family val="2"/>
      <scheme val="minor"/>
    </font>
    <font>
      <b/>
      <sz val="8"/>
      <color rgb="FF54565A"/>
      <name val="Aptos Narrow"/>
      <family val="2"/>
      <scheme val="minor"/>
    </font>
    <font>
      <b/>
      <sz val="7"/>
      <color rgb="FF484099"/>
      <name val="Aptos Narrow"/>
      <family val="2"/>
      <scheme val="minor"/>
    </font>
    <font>
      <b/>
      <u/>
      <sz val="7"/>
      <color rgb="FF484099"/>
      <name val="Aptos Narrow"/>
      <family val="2"/>
      <scheme val="minor"/>
    </font>
    <font>
      <b/>
      <i/>
      <sz val="10"/>
      <color theme="1"/>
      <name val="Aptos Narrow"/>
      <family val="2"/>
      <scheme val="minor"/>
    </font>
    <font>
      <sz val="10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rgb="FF484099"/>
      <name val="Aptos Narrow"/>
      <family val="2"/>
      <scheme val="minor"/>
    </font>
    <font>
      <b/>
      <u/>
      <sz val="8"/>
      <color rgb="FF484099"/>
      <name val="Aptos Narrow"/>
      <family val="2"/>
      <scheme val="minor"/>
    </font>
    <font>
      <u/>
      <sz val="10"/>
      <color theme="10"/>
      <name val="Aptos Narrow"/>
      <family val="2"/>
      <scheme val="minor"/>
    </font>
    <font>
      <i/>
      <sz val="10"/>
      <name val="Aptos Narrow"/>
      <family val="2"/>
      <scheme val="minor"/>
    </font>
    <font>
      <b/>
      <u/>
      <sz val="6"/>
      <color rgb="FF484099"/>
      <name val="Aptos Narrow"/>
      <family val="2"/>
      <scheme val="minor"/>
    </font>
    <font>
      <b/>
      <sz val="10"/>
      <color rgb="FF484099"/>
      <name val="Aptos Narrow"/>
      <family val="2"/>
      <scheme val="minor"/>
    </font>
    <font>
      <b/>
      <sz val="9"/>
      <color rgb="FF484099"/>
      <name val="Aptos Narrow"/>
      <family val="2"/>
      <scheme val="minor"/>
    </font>
    <font>
      <b/>
      <sz val="12"/>
      <color rgb="FF484099"/>
      <name val="Aptos Narrow"/>
      <family val="2"/>
      <scheme val="minor"/>
    </font>
    <font>
      <b/>
      <sz val="12"/>
      <color rgb="FF54565A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84099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14" fillId="2" borderId="1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2" borderId="15" xfId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/>
    </xf>
    <xf numFmtId="20" fontId="3" fillId="2" borderId="15" xfId="0" applyNumberFormat="1" applyFont="1" applyFill="1" applyBorder="1" applyAlignment="1" applyProtection="1">
      <alignment horizontal="left" vertical="center"/>
      <protection locked="0"/>
    </xf>
    <xf numFmtId="0" fontId="19" fillId="2" borderId="15" xfId="1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/>
    </xf>
    <xf numFmtId="14" fontId="20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5" fillId="2" borderId="15" xfId="0" applyFont="1" applyFill="1" applyBorder="1" applyProtection="1">
      <protection locked="0"/>
    </xf>
    <xf numFmtId="20" fontId="13" fillId="0" borderId="0" xfId="0" applyNumberFormat="1" applyFont="1" applyAlignment="1">
      <alignment horizontal="left" vertical="center"/>
    </xf>
    <xf numFmtId="14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shrinkToFit="1"/>
    </xf>
    <xf numFmtId="14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center"/>
    </xf>
    <xf numFmtId="49" fontId="23" fillId="0" borderId="16" xfId="0" applyNumberFormat="1" applyFont="1" applyBorder="1" applyAlignment="1">
      <alignment horizontal="right" vertical="center"/>
    </xf>
    <xf numFmtId="49" fontId="24" fillId="0" borderId="16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421189</xdr:colOff>
      <xdr:row>56</xdr:row>
      <xdr:rowOff>0</xdr:rowOff>
    </xdr:from>
    <xdr:ext cx="0" cy="286784"/>
    <xdr:pic>
      <xdr:nvPicPr>
        <xdr:cNvPr id="2" name="Picture 1">
          <a:extLst>
            <a:ext uri="{FF2B5EF4-FFF2-40B4-BE49-F238E27FC236}">
              <a16:creationId xmlns:a16="http://schemas.microsoft.com/office/drawing/2014/main" id="{4C440122-70DC-4896-B025-D43CADB46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139" y="11201400"/>
          <a:ext cx="0" cy="286784"/>
        </a:xfrm>
        <a:prstGeom prst="rect">
          <a:avLst/>
        </a:prstGeom>
      </xdr:spPr>
    </xdr:pic>
    <xdr:clientData/>
  </xdr:oneCellAnchor>
  <xdr:twoCellAnchor>
    <xdr:from>
      <xdr:col>1</xdr:col>
      <xdr:colOff>103907</xdr:colOff>
      <xdr:row>23</xdr:row>
      <xdr:rowOff>69443</xdr:rowOff>
    </xdr:from>
    <xdr:to>
      <xdr:col>9</xdr:col>
      <xdr:colOff>1037721</xdr:colOff>
      <xdr:row>24</xdr:row>
      <xdr:rowOff>142635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08B0887-D5E8-4680-B786-6637D4989508}"/>
            </a:ext>
          </a:extLst>
        </xdr:cNvPr>
        <xdr:cNvSpPr/>
      </xdr:nvSpPr>
      <xdr:spPr>
        <a:xfrm>
          <a:off x="265832" y="4670018"/>
          <a:ext cx="6086839" cy="273217"/>
        </a:xfrm>
        <a:prstGeom prst="rect">
          <a:avLst/>
        </a:prstGeom>
        <a:solidFill>
          <a:srgbClr val="4840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GB" sz="1200" b="1" i="1">
              <a:latin typeface="+mn-lt"/>
              <a:cs typeface="Khand Medium" panose="02000000000000000000" pitchFamily="2" charset="0"/>
            </a:rPr>
            <a:t>CONSIGNMENT DETAILS:</a:t>
          </a:r>
        </a:p>
      </xdr:txBody>
    </xdr:sp>
    <xdr:clientData/>
  </xdr:twoCellAnchor>
  <xdr:twoCellAnchor>
    <xdr:from>
      <xdr:col>2</xdr:col>
      <xdr:colOff>3</xdr:colOff>
      <xdr:row>0</xdr:row>
      <xdr:rowOff>56288</xdr:rowOff>
    </xdr:from>
    <xdr:to>
      <xdr:col>9</xdr:col>
      <xdr:colOff>1030428</xdr:colOff>
      <xdr:row>5</xdr:row>
      <xdr:rowOff>138549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3857D01-5E82-466F-8AFE-C071BC99907B}"/>
            </a:ext>
          </a:extLst>
        </xdr:cNvPr>
        <xdr:cNvSpPr/>
      </xdr:nvSpPr>
      <xdr:spPr>
        <a:xfrm>
          <a:off x="266703" y="56288"/>
          <a:ext cx="6078675" cy="1082386"/>
        </a:xfrm>
        <a:prstGeom prst="rect">
          <a:avLst/>
        </a:prstGeom>
        <a:gradFill flip="none" rotWithShape="1">
          <a:gsLst>
            <a:gs pos="0">
              <a:srgbClr val="484099"/>
            </a:gs>
            <a:gs pos="100000">
              <a:srgbClr val="BFD731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6050</xdr:colOff>
      <xdr:row>0</xdr:row>
      <xdr:rowOff>87549</xdr:rowOff>
    </xdr:from>
    <xdr:ext cx="5533490" cy="6413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8E01A0D-9AF0-4ED6-99C2-908CA9C57687}"/>
            </a:ext>
          </a:extLst>
        </xdr:cNvPr>
        <xdr:cNvSpPr/>
      </xdr:nvSpPr>
      <xdr:spPr>
        <a:xfrm>
          <a:off x="272750" y="87549"/>
          <a:ext cx="5533490" cy="6413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28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Khand" panose="02000000000000000000" pitchFamily="2" charset="0"/>
              <a:cs typeface="Khand" panose="02000000000000000000" pitchFamily="2" charset="0"/>
            </a:rPr>
            <a:t>TRANSPORT EQUIRY FORM</a:t>
          </a:r>
        </a:p>
      </xdr:txBody>
    </xdr:sp>
    <xdr:clientData/>
  </xdr:oneCellAnchor>
  <xdr:oneCellAnchor>
    <xdr:from>
      <xdr:col>2</xdr:col>
      <xdr:colOff>6918</xdr:colOff>
      <xdr:row>2</xdr:row>
      <xdr:rowOff>101404</xdr:rowOff>
    </xdr:from>
    <xdr:ext cx="4439535" cy="680571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E310A4B-DE62-4C0B-A1AE-968F38861F0A}"/>
            </a:ext>
          </a:extLst>
        </xdr:cNvPr>
        <xdr:cNvSpPr/>
      </xdr:nvSpPr>
      <xdr:spPr>
        <a:xfrm>
          <a:off x="273618" y="501454"/>
          <a:ext cx="4439535" cy="6805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3000" b="1" cap="none" spc="0">
              <a:ln w="0">
                <a:solidFill>
                  <a:srgbClr val="BFD731"/>
                </a:solidFill>
              </a:ln>
              <a:noFill/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Khand" panose="02000000000000000000" pitchFamily="2" charset="0"/>
              <a:cs typeface="Khand" panose="02000000000000000000" pitchFamily="2" charset="0"/>
            </a:rPr>
            <a:t>INFORMATION</a:t>
          </a:r>
        </a:p>
      </xdr:txBody>
    </xdr:sp>
    <xdr:clientData/>
  </xdr:oneCellAnchor>
  <xdr:oneCellAnchor>
    <xdr:from>
      <xdr:col>8</xdr:col>
      <xdr:colOff>20837</xdr:colOff>
      <xdr:row>6</xdr:row>
      <xdr:rowOff>64945</xdr:rowOff>
    </xdr:from>
    <xdr:ext cx="1195764" cy="467590"/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9F84A-37D8-477C-AF47-6AA40158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512" y="1265095"/>
          <a:ext cx="1195764" cy="467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2015558</xdr:colOff>
      <xdr:row>0</xdr:row>
      <xdr:rowOff>51028</xdr:rowOff>
    </xdr:from>
    <xdr:to>
      <xdr:col>9</xdr:col>
      <xdr:colOff>1028713</xdr:colOff>
      <xdr:row>6</xdr:row>
      <xdr:rowOff>93052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39DAF7B-4817-AB41-8D74-3D34CF54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6451" y="51028"/>
          <a:ext cx="2619048" cy="1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2BD4-C08B-416D-B3B0-F0ACA85F0202}">
  <dimension ref="A1:L64"/>
  <sheetViews>
    <sheetView tabSelected="1" showRuler="0" zoomScale="112" zoomScaleNormal="112" zoomScalePageLayoutView="190" workbookViewId="0">
      <selection activeCell="D15" sqref="D15"/>
    </sheetView>
  </sheetViews>
  <sheetFormatPr defaultColWidth="0" defaultRowHeight="0" customHeight="1" zeroHeight="1"/>
  <cols>
    <col min="1" max="1" width="2.42578125" style="1" customWidth="1"/>
    <col min="2" max="2" width="1.5703125" style="2" customWidth="1"/>
    <col min="3" max="3" width="21.5703125" style="2" customWidth="1"/>
    <col min="4" max="4" width="32.5703125" style="2" customWidth="1"/>
    <col min="5" max="7" width="3.5703125" style="2" customWidth="1"/>
    <col min="8" max="8" width="6.42578125" style="2" customWidth="1"/>
    <col min="9" max="9" width="4.42578125" style="2" customWidth="1"/>
    <col min="10" max="10" width="15.5703125" style="2" customWidth="1"/>
    <col min="11" max="11" width="1.5703125" style="2" customWidth="1"/>
    <col min="12" max="12" width="2.42578125" style="1" customWidth="1"/>
    <col min="13" max="16384" width="8.5703125" hidden="1"/>
  </cols>
  <sheetData>
    <row r="1" spans="1:12" s="2" customFormat="1" ht="15.75" customHeight="1">
      <c r="A1" s="1"/>
      <c r="L1" s="1"/>
    </row>
    <row r="2" spans="1:12" s="2" customFormat="1" ht="15.75" customHeight="1">
      <c r="A2" s="1"/>
      <c r="L2" s="1"/>
    </row>
    <row r="3" spans="1:12" s="2" customFormat="1" ht="15.75" customHeight="1">
      <c r="A3" s="1"/>
      <c r="L3" s="1"/>
    </row>
    <row r="4" spans="1:12" s="2" customFormat="1" ht="15.75" customHeight="1">
      <c r="A4" s="1"/>
      <c r="L4" s="1"/>
    </row>
    <row r="5" spans="1:12" s="2" customFormat="1" ht="15.75" customHeight="1">
      <c r="A5" s="1"/>
      <c r="L5" s="1"/>
    </row>
    <row r="6" spans="1:12" s="2" customFormat="1" ht="15.75" customHeight="1">
      <c r="A6" s="1"/>
      <c r="L6" s="1"/>
    </row>
    <row r="7" spans="1:12" ht="15.75" customHeight="1" thickBot="1">
      <c r="A7"/>
      <c r="C7" s="43" t="s">
        <v>47</v>
      </c>
      <c r="D7" s="42"/>
      <c r="E7" s="41"/>
      <c r="F7" s="40"/>
    </row>
    <row r="8" spans="1:12" ht="16.5" thickTop="1">
      <c r="C8" s="39" t="s">
        <v>46</v>
      </c>
    </row>
    <row r="9" spans="1:12" s="35" customFormat="1" ht="15.75">
      <c r="A9" s="36"/>
      <c r="B9" s="37"/>
      <c r="C9" s="38" t="s">
        <v>45</v>
      </c>
      <c r="D9" s="38" t="s">
        <v>44</v>
      </c>
      <c r="E9" s="37"/>
      <c r="F9" s="37"/>
      <c r="G9" s="37"/>
      <c r="H9" s="37"/>
      <c r="I9" s="37"/>
      <c r="J9" s="37"/>
      <c r="K9" s="37"/>
      <c r="L9" s="36"/>
    </row>
    <row r="10" spans="1:12" ht="15.75" customHeight="1">
      <c r="C10" s="34"/>
      <c r="J10" s="33"/>
    </row>
    <row r="11" spans="1:12" ht="15.75" customHeight="1">
      <c r="B11" s="1"/>
      <c r="C11" s="18" t="s">
        <v>43</v>
      </c>
      <c r="D11" s="32" t="s">
        <v>48</v>
      </c>
      <c r="E11" s="75" t="s">
        <v>42</v>
      </c>
      <c r="F11" s="75"/>
      <c r="G11" s="75"/>
      <c r="H11" s="75"/>
      <c r="I11" s="45"/>
      <c r="J11" s="17"/>
      <c r="K11" s="19"/>
    </row>
    <row r="12" spans="1:12" ht="15.75" customHeight="1">
      <c r="B12" s="1"/>
      <c r="C12" s="18" t="s">
        <v>41</v>
      </c>
      <c r="D12" s="32" t="s">
        <v>49</v>
      </c>
      <c r="E12" s="75" t="s">
        <v>40</v>
      </c>
      <c r="F12" s="75"/>
      <c r="G12" s="75"/>
      <c r="H12" s="75"/>
      <c r="I12" s="45"/>
      <c r="J12" s="17"/>
      <c r="K12" s="19"/>
    </row>
    <row r="13" spans="1:12" ht="15.75" customHeight="1">
      <c r="B13" s="1"/>
      <c r="C13" s="18" t="s">
        <v>39</v>
      </c>
      <c r="D13" s="31" t="s">
        <v>50</v>
      </c>
      <c r="E13" s="44" t="s">
        <v>38</v>
      </c>
      <c r="F13" s="75"/>
      <c r="G13" s="75"/>
      <c r="H13" s="75"/>
      <c r="I13" s="45"/>
      <c r="J13" s="30"/>
      <c r="K13" s="15"/>
    </row>
    <row r="14" spans="1:12" ht="15.75" customHeight="1">
      <c r="B14" s="1"/>
      <c r="C14" s="18" t="s">
        <v>37</v>
      </c>
      <c r="D14" s="17"/>
      <c r="E14" s="44" t="s">
        <v>36</v>
      </c>
      <c r="F14" s="75"/>
      <c r="G14" s="75"/>
      <c r="H14" s="75"/>
      <c r="I14" s="45"/>
      <c r="J14" s="22"/>
      <c r="K14" s="29"/>
    </row>
    <row r="15" spans="1:12" ht="15.75" customHeight="1">
      <c r="B15" s="1"/>
      <c r="C15" s="18" t="s">
        <v>35</v>
      </c>
      <c r="D15" s="28"/>
      <c r="E15" s="76" t="s">
        <v>34</v>
      </c>
      <c r="F15" s="77"/>
      <c r="G15" s="77"/>
      <c r="H15" s="77"/>
      <c r="I15" s="77"/>
      <c r="J15" s="17"/>
      <c r="K15" s="27"/>
    </row>
    <row r="16" spans="1:12" ht="15.75" customHeight="1">
      <c r="B16" s="1"/>
      <c r="C16" s="64" t="s">
        <v>33</v>
      </c>
      <c r="D16" s="26"/>
      <c r="E16" s="76" t="s">
        <v>32</v>
      </c>
      <c r="F16" s="77"/>
      <c r="G16" s="77"/>
      <c r="H16" s="77"/>
      <c r="I16" s="77"/>
      <c r="J16" s="17"/>
      <c r="K16" s="24"/>
    </row>
    <row r="17" spans="3:11" s="1" customFormat="1" ht="15.75" customHeight="1">
      <c r="C17" s="64"/>
      <c r="D17" s="26"/>
      <c r="E17" s="45" t="s">
        <v>31</v>
      </c>
      <c r="F17" s="79"/>
      <c r="G17" s="79"/>
      <c r="H17" s="79"/>
      <c r="I17" s="79"/>
      <c r="J17" s="25"/>
      <c r="K17" s="24"/>
    </row>
    <row r="18" spans="3:11" s="1" customFormat="1" ht="15.75" customHeight="1">
      <c r="C18" s="18" t="s">
        <v>30</v>
      </c>
      <c r="D18" s="23"/>
      <c r="E18" s="45" t="s">
        <v>29</v>
      </c>
      <c r="F18" s="79"/>
      <c r="G18" s="79"/>
      <c r="H18" s="79"/>
      <c r="I18" s="79"/>
      <c r="J18" s="22"/>
      <c r="K18" s="21"/>
    </row>
    <row r="19" spans="3:11" s="1" customFormat="1" ht="15.75" customHeight="1">
      <c r="C19" s="18" t="s">
        <v>28</v>
      </c>
      <c r="D19" s="20"/>
      <c r="E19" s="76" t="s">
        <v>27</v>
      </c>
      <c r="F19" s="77"/>
      <c r="G19" s="77"/>
      <c r="H19" s="77"/>
      <c r="I19" s="77"/>
      <c r="J19" s="16"/>
      <c r="K19" s="19"/>
    </row>
    <row r="20" spans="3:11" s="1" customFormat="1" ht="15.75" customHeight="1">
      <c r="C20" s="18" t="s">
        <v>26</v>
      </c>
      <c r="D20" s="17"/>
      <c r="E20" s="76" t="s">
        <v>25</v>
      </c>
      <c r="F20" s="77"/>
      <c r="G20" s="77"/>
      <c r="H20" s="77"/>
      <c r="I20" s="77"/>
      <c r="J20" s="16"/>
      <c r="K20" s="15"/>
    </row>
    <row r="21" spans="3:11" s="1" customFormat="1" ht="11.25" customHeight="1">
      <c r="C21" s="78" t="s">
        <v>24</v>
      </c>
      <c r="D21" s="78"/>
      <c r="E21" s="78" t="s">
        <v>23</v>
      </c>
      <c r="F21" s="78"/>
      <c r="G21" s="78"/>
      <c r="H21" s="78"/>
      <c r="I21" s="78"/>
      <c r="J21" s="78"/>
      <c r="K21" s="7"/>
    </row>
    <row r="22" spans="3:11" s="1" customFormat="1" ht="11.25" customHeight="1">
      <c r="C22" s="78"/>
      <c r="D22" s="78"/>
      <c r="E22" s="78"/>
      <c r="F22" s="78"/>
      <c r="G22" s="78"/>
      <c r="H22" s="78"/>
      <c r="I22" s="78"/>
      <c r="J22" s="78"/>
      <c r="K22" s="7"/>
    </row>
    <row r="23" spans="3:11" s="1" customFormat="1" ht="11.25" customHeight="1">
      <c r="C23" s="78" t="s">
        <v>22</v>
      </c>
      <c r="D23" s="78"/>
      <c r="E23" s="78"/>
      <c r="F23" s="78"/>
      <c r="G23" s="78"/>
      <c r="H23" s="78"/>
      <c r="I23" s="78"/>
      <c r="J23" s="78"/>
      <c r="K23" s="7"/>
    </row>
    <row r="24" spans="3:11" s="1" customFormat="1" ht="11.25" customHeight="1">
      <c r="C24" s="14"/>
      <c r="D24" s="14"/>
      <c r="E24" s="14"/>
      <c r="F24" s="14"/>
      <c r="G24" s="14"/>
      <c r="H24" s="14"/>
      <c r="I24" s="14"/>
      <c r="J24" s="14"/>
      <c r="K24" s="7"/>
    </row>
    <row r="25" spans="3:11" s="1" customFormat="1" ht="11.25" customHeight="1">
      <c r="C25" s="14"/>
      <c r="D25" s="14"/>
      <c r="E25" s="14"/>
      <c r="F25" s="14"/>
      <c r="G25" s="14"/>
      <c r="H25" s="14"/>
      <c r="I25" s="14"/>
      <c r="J25" s="14"/>
      <c r="K25" s="7"/>
    </row>
    <row r="26" spans="3:11" s="1" customFormat="1" ht="11.25" customHeight="1">
      <c r="C26" s="13" t="s">
        <v>21</v>
      </c>
      <c r="D26" s="12" t="s">
        <v>20</v>
      </c>
      <c r="E26" s="68" t="s">
        <v>19</v>
      </c>
      <c r="F26" s="69"/>
      <c r="G26" s="69"/>
      <c r="H26" s="69"/>
      <c r="I26" s="70"/>
      <c r="J26" s="12" t="s">
        <v>18</v>
      </c>
      <c r="K26" s="7"/>
    </row>
    <row r="27" spans="3:11" s="1" customFormat="1" ht="11.25" customHeight="1">
      <c r="C27" s="11" t="s">
        <v>17</v>
      </c>
      <c r="D27" s="11" t="s">
        <v>16</v>
      </c>
      <c r="E27" s="11" t="s">
        <v>15</v>
      </c>
      <c r="F27" s="11" t="s">
        <v>14</v>
      </c>
      <c r="G27" s="11" t="s">
        <v>13</v>
      </c>
      <c r="H27" s="71" t="s">
        <v>12</v>
      </c>
      <c r="I27" s="72"/>
      <c r="J27" s="11" t="s">
        <v>11</v>
      </c>
      <c r="K27" s="7"/>
    </row>
    <row r="28" spans="3:11" s="1" customFormat="1" ht="11.25" customHeight="1">
      <c r="C28" s="8"/>
      <c r="D28" s="10"/>
      <c r="E28" s="9"/>
      <c r="F28" s="9"/>
      <c r="G28" s="9"/>
      <c r="H28" s="66">
        <f t="shared" ref="H28:H37" si="0">(E28*F28*G28/1000000)</f>
        <v>0</v>
      </c>
      <c r="I28" s="67"/>
      <c r="J28" s="8"/>
      <c r="K28" s="7"/>
    </row>
    <row r="29" spans="3:11" s="1" customFormat="1" ht="11.25" customHeight="1">
      <c r="C29" s="8"/>
      <c r="D29" s="8"/>
      <c r="E29" s="9"/>
      <c r="F29" s="9"/>
      <c r="G29" s="9"/>
      <c r="H29" s="73">
        <f t="shared" si="0"/>
        <v>0</v>
      </c>
      <c r="I29" s="74"/>
      <c r="J29" s="8"/>
      <c r="K29" s="7"/>
    </row>
    <row r="30" spans="3:11" s="1" customFormat="1" ht="11.25" customHeight="1">
      <c r="C30" s="8"/>
      <c r="D30" s="8"/>
      <c r="E30" s="9"/>
      <c r="F30" s="9"/>
      <c r="G30" s="9"/>
      <c r="H30" s="73">
        <f t="shared" si="0"/>
        <v>0</v>
      </c>
      <c r="I30" s="74"/>
      <c r="J30" s="8"/>
      <c r="K30" s="7"/>
    </row>
    <row r="31" spans="3:11" s="1" customFormat="1" ht="11.25" customHeight="1">
      <c r="C31" s="8"/>
      <c r="D31" s="8"/>
      <c r="E31" s="9"/>
      <c r="F31" s="9"/>
      <c r="G31" s="9"/>
      <c r="H31" s="73">
        <f t="shared" si="0"/>
        <v>0</v>
      </c>
      <c r="I31" s="74"/>
      <c r="J31" s="8"/>
      <c r="K31" s="7"/>
    </row>
    <row r="32" spans="3:11" s="1" customFormat="1" ht="11.25" customHeight="1">
      <c r="C32" s="8"/>
      <c r="D32" s="8"/>
      <c r="E32" s="9"/>
      <c r="F32" s="9"/>
      <c r="G32" s="9"/>
      <c r="H32" s="73">
        <f t="shared" si="0"/>
        <v>0</v>
      </c>
      <c r="I32" s="74"/>
      <c r="J32" s="8"/>
      <c r="K32" s="7"/>
    </row>
    <row r="33" spans="2:12" s="1" customFormat="1" ht="11.25" customHeight="1">
      <c r="C33" s="8"/>
      <c r="D33" s="8"/>
      <c r="E33" s="9"/>
      <c r="F33" s="9"/>
      <c r="G33" s="9"/>
      <c r="H33" s="66">
        <f t="shared" si="0"/>
        <v>0</v>
      </c>
      <c r="I33" s="67"/>
      <c r="J33" s="8"/>
      <c r="K33" s="7"/>
    </row>
    <row r="34" spans="2:12" s="1" customFormat="1" ht="11.25" customHeight="1">
      <c r="C34" s="8"/>
      <c r="D34" s="8"/>
      <c r="E34" s="9"/>
      <c r="F34" s="9"/>
      <c r="G34" s="9"/>
      <c r="H34" s="66">
        <f t="shared" si="0"/>
        <v>0</v>
      </c>
      <c r="I34" s="67"/>
      <c r="J34" s="8"/>
      <c r="K34" s="7"/>
    </row>
    <row r="35" spans="2:12" s="1" customFormat="1" ht="11.25" customHeight="1">
      <c r="C35" s="8"/>
      <c r="D35" s="8"/>
      <c r="E35" s="9"/>
      <c r="F35" s="9"/>
      <c r="G35" s="9"/>
      <c r="H35" s="66">
        <f t="shared" si="0"/>
        <v>0</v>
      </c>
      <c r="I35" s="67"/>
      <c r="J35" s="8"/>
      <c r="K35" s="7"/>
    </row>
    <row r="36" spans="2:12" s="1" customFormat="1" ht="11.25" customHeight="1">
      <c r="C36" s="8"/>
      <c r="D36" s="8"/>
      <c r="E36" s="9"/>
      <c r="F36" s="9"/>
      <c r="G36" s="9"/>
      <c r="H36" s="66">
        <f t="shared" si="0"/>
        <v>0</v>
      </c>
      <c r="I36" s="67"/>
      <c r="J36" s="8"/>
      <c r="K36" s="7"/>
    </row>
    <row r="37" spans="2:12" s="1" customFormat="1" ht="11.25" customHeight="1">
      <c r="C37" s="8"/>
      <c r="D37" s="8"/>
      <c r="E37" s="9"/>
      <c r="F37" s="9"/>
      <c r="G37" s="9"/>
      <c r="H37" s="66">
        <f t="shared" si="0"/>
        <v>0</v>
      </c>
      <c r="I37" s="67"/>
      <c r="J37" s="8"/>
      <c r="K37" s="7"/>
    </row>
    <row r="38" spans="2:12" s="1" customFormat="1" ht="15.75" customHeight="1">
      <c r="C38" s="7"/>
      <c r="E38"/>
      <c r="F38"/>
      <c r="G38"/>
      <c r="H38"/>
      <c r="I38"/>
      <c r="J38"/>
      <c r="K38"/>
      <c r="L38"/>
    </row>
    <row r="39" spans="2:12" s="1" customFormat="1" ht="3" customHeight="1">
      <c r="C39" s="6"/>
      <c r="E39"/>
      <c r="F39"/>
      <c r="G39"/>
      <c r="H39"/>
      <c r="I39"/>
      <c r="J39"/>
      <c r="K39"/>
      <c r="L39"/>
    </row>
    <row r="40" spans="2:12" s="1" customFormat="1" ht="15.75" customHeight="1">
      <c r="B40" s="5" t="s">
        <v>10</v>
      </c>
      <c r="C40" s="44" t="s">
        <v>9</v>
      </c>
      <c r="D40" s="45"/>
      <c r="E40" s="46"/>
      <c r="F40" s="47"/>
      <c r="G40" s="47"/>
      <c r="H40" s="47"/>
      <c r="I40" s="47"/>
      <c r="J40" s="48"/>
      <c r="K40"/>
      <c r="L40"/>
    </row>
    <row r="41" spans="2:12" s="1" customFormat="1" ht="15.75">
      <c r="B41" s="5" t="s">
        <v>8</v>
      </c>
      <c r="C41" s="44" t="s">
        <v>7</v>
      </c>
      <c r="D41" s="45"/>
      <c r="E41" s="46"/>
      <c r="F41" s="47"/>
      <c r="G41" s="47"/>
      <c r="H41" s="47"/>
      <c r="I41" s="47"/>
      <c r="J41" s="48"/>
      <c r="K41"/>
      <c r="L41"/>
    </row>
    <row r="42" spans="2:12" s="1" customFormat="1" ht="15.75" customHeight="1">
      <c r="B42" s="5"/>
      <c r="C42" s="4"/>
      <c r="D42" s="4"/>
      <c r="E42" s="65"/>
      <c r="F42" s="65"/>
      <c r="G42" s="65"/>
      <c r="H42" s="65"/>
      <c r="I42" s="65"/>
      <c r="J42" s="65"/>
      <c r="K42"/>
      <c r="L42"/>
    </row>
    <row r="43" spans="2:12" s="1" customFormat="1" ht="15.75">
      <c r="C43" s="4" t="s">
        <v>6</v>
      </c>
      <c r="D43" s="4"/>
      <c r="E43" s="3"/>
      <c r="F43" s="3"/>
      <c r="G43" s="3"/>
      <c r="H43" s="3"/>
      <c r="I43" s="3"/>
      <c r="J43" s="3"/>
      <c r="K43"/>
      <c r="L43"/>
    </row>
    <row r="44" spans="2:12" s="1" customFormat="1" ht="6" customHeight="1">
      <c r="C44" s="4"/>
      <c r="D44" s="4"/>
      <c r="E44" s="3"/>
      <c r="F44" s="3"/>
      <c r="G44" s="3"/>
      <c r="H44" s="3"/>
      <c r="I44" s="3"/>
      <c r="J44" s="3"/>
      <c r="K44"/>
      <c r="L44"/>
    </row>
    <row r="45" spans="2:12" s="1" customFormat="1" ht="15.75">
      <c r="C45" s="58" t="s">
        <v>5</v>
      </c>
      <c r="D45" s="59"/>
      <c r="E45" s="46"/>
      <c r="F45" s="47"/>
      <c r="G45" s="47"/>
      <c r="H45" s="47"/>
      <c r="I45" s="47"/>
      <c r="J45" s="48"/>
      <c r="K45"/>
      <c r="L45"/>
    </row>
    <row r="46" spans="2:12" s="1" customFormat="1" ht="15.75">
      <c r="C46" s="60"/>
      <c r="D46" s="61"/>
      <c r="E46" s="46"/>
      <c r="F46" s="47"/>
      <c r="G46" s="47"/>
      <c r="H46" s="47"/>
      <c r="I46" s="47"/>
      <c r="J46" s="48"/>
      <c r="K46"/>
      <c r="L46"/>
    </row>
    <row r="47" spans="2:12" s="1" customFormat="1" ht="15.75" customHeight="1">
      <c r="C47" s="62"/>
      <c r="D47" s="63"/>
      <c r="E47" s="46"/>
      <c r="F47" s="47"/>
      <c r="G47" s="47"/>
      <c r="H47" s="47"/>
      <c r="I47" s="47"/>
      <c r="J47" s="48"/>
      <c r="K47"/>
      <c r="L47"/>
    </row>
    <row r="48" spans="2:12" s="1" customFormat="1" ht="15.75" customHeight="1">
      <c r="C48" s="44" t="s">
        <v>4</v>
      </c>
      <c r="D48" s="45"/>
      <c r="E48" s="46"/>
      <c r="F48" s="47"/>
      <c r="G48" s="47"/>
      <c r="H48" s="47"/>
      <c r="I48" s="47"/>
      <c r="J48" s="48"/>
      <c r="K48"/>
      <c r="L48"/>
    </row>
    <row r="49" spans="3:12" s="1" customFormat="1" ht="15.75" customHeight="1">
      <c r="C49" s="44" t="s">
        <v>3</v>
      </c>
      <c r="D49" s="45"/>
      <c r="E49" s="46"/>
      <c r="F49" s="47"/>
      <c r="G49" s="47"/>
      <c r="H49" s="47"/>
      <c r="I49" s="47"/>
      <c r="J49" s="48"/>
      <c r="K49"/>
      <c r="L49"/>
    </row>
    <row r="50" spans="3:12" s="1" customFormat="1" ht="15.75" customHeight="1">
      <c r="C50" s="44" t="s">
        <v>2</v>
      </c>
      <c r="D50" s="45"/>
      <c r="E50" s="46"/>
      <c r="F50" s="47"/>
      <c r="G50" s="47"/>
      <c r="H50" s="47"/>
      <c r="I50" s="47"/>
      <c r="J50" s="48"/>
      <c r="K50"/>
      <c r="L50"/>
    </row>
    <row r="51" spans="3:12" s="1" customFormat="1" ht="15.75" customHeight="1">
      <c r="C51" s="4"/>
      <c r="D51" s="4"/>
      <c r="E51" s="3"/>
      <c r="F51" s="3"/>
      <c r="G51" s="3"/>
      <c r="H51" s="3"/>
      <c r="I51" s="3"/>
      <c r="J51" s="3"/>
      <c r="K51"/>
      <c r="L51"/>
    </row>
    <row r="52" spans="3:12" s="1" customFormat="1" ht="15.75" customHeight="1">
      <c r="C52" s="44" t="s">
        <v>1</v>
      </c>
      <c r="D52" s="45"/>
      <c r="E52" s="52"/>
      <c r="F52" s="53"/>
      <c r="G52" s="53"/>
      <c r="H52" s="53"/>
      <c r="I52" s="53"/>
      <c r="J52" s="54"/>
      <c r="K52"/>
      <c r="L52"/>
    </row>
    <row r="53" spans="3:12" ht="15.75" customHeight="1">
      <c r="E53" s="55"/>
      <c r="F53" s="56"/>
      <c r="G53" s="56"/>
      <c r="H53" s="56"/>
      <c r="I53" s="56"/>
      <c r="J53" s="57"/>
    </row>
    <row r="54" spans="3:12" ht="15.75" customHeight="1"/>
    <row r="55" spans="3:12" ht="15.75" customHeight="1"/>
    <row r="56" spans="3:12" ht="15.75" customHeight="1" thickBot="1"/>
    <row r="57" spans="3:12" ht="15.75" customHeight="1" thickBot="1">
      <c r="C57" s="49" t="s">
        <v>0</v>
      </c>
      <c r="D57" s="50"/>
      <c r="E57" s="50"/>
      <c r="F57" s="50"/>
      <c r="G57" s="50"/>
      <c r="H57" s="50"/>
      <c r="I57" s="50"/>
      <c r="J57" s="51"/>
    </row>
    <row r="58" spans="3:12" ht="15.75" customHeight="1"/>
    <row r="59" spans="3:12" ht="15.75" customHeight="1"/>
    <row r="60" spans="3:12" ht="15.75" customHeight="1"/>
    <row r="61" spans="3:12" ht="15.75" customHeight="1"/>
    <row r="62" spans="3:12" ht="15.75" customHeight="1"/>
    <row r="63" spans="3:12" ht="15.75" customHeight="1"/>
    <row r="64" spans="3:12" ht="15.75" customHeight="1"/>
  </sheetData>
  <mergeCells count="44">
    <mergeCell ref="C23:J23"/>
    <mergeCell ref="E16:I16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C16:C17"/>
    <mergeCell ref="E42:J42"/>
    <mergeCell ref="H37:I37"/>
    <mergeCell ref="E26:I26"/>
    <mergeCell ref="H27:I27"/>
    <mergeCell ref="H28:I28"/>
    <mergeCell ref="H29:I29"/>
    <mergeCell ref="H30:I30"/>
    <mergeCell ref="H31:I31"/>
    <mergeCell ref="H32:I32"/>
    <mergeCell ref="H33:I33"/>
    <mergeCell ref="C21:D22"/>
    <mergeCell ref="E21:J22"/>
    <mergeCell ref="H34:I34"/>
    <mergeCell ref="H35:I35"/>
    <mergeCell ref="H36:I36"/>
    <mergeCell ref="C48:D48"/>
    <mergeCell ref="E48:J48"/>
    <mergeCell ref="C40:D40"/>
    <mergeCell ref="E40:J40"/>
    <mergeCell ref="C41:D41"/>
    <mergeCell ref="E41:J41"/>
    <mergeCell ref="C45:D47"/>
    <mergeCell ref="E45:J45"/>
    <mergeCell ref="E46:J46"/>
    <mergeCell ref="E47:J47"/>
    <mergeCell ref="C49:D49"/>
    <mergeCell ref="E49:J49"/>
    <mergeCell ref="C50:D50"/>
    <mergeCell ref="E50:J50"/>
    <mergeCell ref="C57:J57"/>
    <mergeCell ref="C52:D52"/>
    <mergeCell ref="E52:J5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 Enquiry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Jackson</dc:creator>
  <cp:lastModifiedBy>Daniel Jackson</cp:lastModifiedBy>
  <dcterms:created xsi:type="dcterms:W3CDTF">2024-05-22T09:37:03Z</dcterms:created>
  <dcterms:modified xsi:type="dcterms:W3CDTF">2024-05-30T10:39:35Z</dcterms:modified>
</cp:coreProperties>
</file>